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<sst xmlns="http://schemas.openxmlformats.org/spreadsheetml/2006/main" count="39" uniqueCount="38">
  <si>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</si>
  <si>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</si>
  <si>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</si>
  <si>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</si>
  <si>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</si>
  <si>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</si>
  <si>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</si>
  <si>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</si>
  <si>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</si>
  <si>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</si>
  <si>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</si>
  <si>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</si>
  <si>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</si>
  <si>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</si>
  <si>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</si>
  <si>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</si>
  <si>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</si>
  <si>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</si>
  <si>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</si>
  <si>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</si>
  <si>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</si>
  <si>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</si>
  <si>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</si>
  <si>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</si>
  <si>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</si>
  <si>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</si>
  <si>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</si>
  <si>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</si>
  <si>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</si>
  <si>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54-6м-2020</t>
  </si>
  <si>
    <t>54-1г-2020</t>
  </si>
  <si>
    <t>54-6хн-2020</t>
  </si>
  <si>
    <t>Макароны отварные</t>
  </si>
  <si>
    <t>Отвар из шиповника</t>
  </si>
  <si>
    <t>Напиток</t>
  </si>
  <si>
    <t>Гарнир</t>
  </si>
  <si>
    <t>Котлета говяжья</t>
  </si>
  <si>
    <t>06.02.2024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</si>
</sst>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2" t="s">
        <v>29</v>
      </c>
      <c r="D4" s="34" t="s">
        <v>36</v>
      </c>
      <c r="E4" s="17">
        <v>90</v>
      </c>
      <c r="F4" s="26">
        <v>48.3</v>
      </c>
      <c r="G4" s="17">
        <v>265.7</v>
      </c>
      <c r="H4" s="17">
        <v>16.43</v>
      </c>
      <c r="I4" s="17">
        <v>15.66</v>
      </c>
      <c r="J4" s="18">
        <v>14.79</v>
      </c>
    </row>
    <row r="5" spans="1:10" x14ac:dyDescent="0.25">
      <c r="A5" s="7"/>
      <c r="B5" s="1" t="s">
        <v>35</v>
      </c>
      <c r="C5" s="2" t="s">
        <v>30</v>
      </c>
      <c r="D5" s="34" t="s">
        <v>32</v>
      </c>
      <c r="E5" s="17">
        <v>150</v>
      </c>
      <c r="F5" s="26">
        <v>6.2</v>
      </c>
      <c r="G5" s="17">
        <v>202</v>
      </c>
      <c r="H5" s="17">
        <v>5.31</v>
      </c>
      <c r="I5" s="17">
        <v>5.52</v>
      </c>
      <c r="J5" s="18">
        <v>32.770000000000003</v>
      </c>
    </row>
    <row r="6" spans="1:10" x14ac:dyDescent="0.25">
      <c r="A6" s="7"/>
      <c r="B6" s="1" t="s">
        <v>21</v>
      </c>
      <c r="C6" s="2" t="s">
        <v>27</v>
      </c>
      <c r="D6" s="34" t="s">
        <v>25</v>
      </c>
      <c r="E6" s="17">
        <v>60</v>
      </c>
      <c r="F6" s="26">
        <v>3.4</v>
      </c>
      <c r="G6" s="17">
        <v>85</v>
      </c>
      <c r="H6" s="17">
        <v>3</v>
      </c>
      <c r="I6" s="17">
        <v>0</v>
      </c>
      <c r="J6" s="18">
        <v>17</v>
      </c>
    </row>
    <row r="7" spans="1:10" x14ac:dyDescent="0.25">
      <c r="A7" s="7"/>
      <c r="B7" s="2" t="s">
        <v>34</v>
      </c>
      <c r="C7" s="29" t="s">
        <v>31</v>
      </c>
      <c r="D7" s="37" t="s">
        <v>33</v>
      </c>
      <c r="E7" s="30">
        <v>200</v>
      </c>
      <c r="F7" s="31">
        <v>6</v>
      </c>
      <c r="G7" s="30">
        <v>106.4</v>
      </c>
      <c r="H7" s="30">
        <v>0.7</v>
      </c>
      <c r="I7" s="30">
        <v>0.14000000000000001</v>
      </c>
      <c r="J7" s="32">
        <v>25.57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SUM(F4:F19)</f>
        <v>63.9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2021-08-31T07:55:01Z</cp:lastPrinted>
  <dcterms:created xsi:type="dcterms:W3CDTF">2015-06-05T18:19:34Z</dcterms:created>
  <dcterms:modified xsi:type="dcterms:W3CDTF">2024-02-05T08:54:09Z</dcterms:modified>
</cp:coreProperties>
</file>